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ocuments\Vogel Administratie\"/>
    </mc:Choice>
  </mc:AlternateContent>
  <xr:revisionPtr revIDLastSave="0" documentId="13_ncr:1_{01096E6C-0283-4E0B-8C02-CBB1C31C9209}" xr6:coauthVersionLast="47" xr6:coauthVersionMax="47" xr10:uidLastSave="{00000000-0000-0000-0000-000000000000}"/>
  <bookViews>
    <workbookView xWindow="-108" yWindow="-108" windowWidth="23256" windowHeight="12456" xr2:uid="{409DD6CE-31C1-402A-9E76-2F2F243D1E71}"/>
  </bookViews>
  <sheets>
    <sheet name="2023" sheetId="1" r:id="rId1"/>
  </sheets>
  <definedNames>
    <definedName name="_xlnm.Print_Area" localSheetId="0">'2023'!$A$1:$N$62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N55" i="1" l="1"/>
  <c r="M55" i="1"/>
  <c r="N41" i="1"/>
  <c r="M41" i="1"/>
  <c r="N27" i="1"/>
  <c r="M27" i="1"/>
  <c r="N13" i="1"/>
  <c r="M13" i="1"/>
  <c r="I55" i="1"/>
  <c r="H55" i="1"/>
  <c r="I41" i="1"/>
  <c r="H41" i="1"/>
  <c r="I27" i="1"/>
  <c r="H27" i="1"/>
  <c r="I13" i="1"/>
  <c r="H13" i="1"/>
  <c r="D55" i="1"/>
  <c r="C55" i="1"/>
  <c r="D41" i="1"/>
  <c r="C41" i="1"/>
  <c r="D27" i="1"/>
  <c r="C27" i="1"/>
  <c r="C13" i="1"/>
  <c r="C59" i="1" l="1"/>
  <c r="C58" i="1"/>
  <c r="C61" i="1" l="1"/>
</calcChain>
</file>

<file path=xl/sharedStrings.xml><?xml version="1.0" encoding="utf-8"?>
<sst xmlns="http://schemas.openxmlformats.org/spreadsheetml/2006/main" count="87" uniqueCount="21">
  <si>
    <t>Maand</t>
  </si>
  <si>
    <t>Omschrijving</t>
  </si>
  <si>
    <t>Inkomsten</t>
  </si>
  <si>
    <t>Uitgave</t>
  </si>
  <si>
    <t>Datum</t>
  </si>
  <si>
    <t>Totaal</t>
  </si>
  <si>
    <t>Totaal Inkomsten</t>
  </si>
  <si>
    <t>Totaal uitgave</t>
  </si>
  <si>
    <t>Eind Totaal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</si>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</sst>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d/mm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44" fontId="1" fillId="2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4" borderId="1" xfId="0" applyFont="1" applyFill="1" applyBorder="1" applyAlignment="1">
      <alignment horizontal="center"/>
    </xf>
    <xf numFmtId="44" fontId="1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44" fontId="2" fillId="4" borderId="1" xfId="0" applyNumberFormat="1" applyFont="1" applyFill="1" applyBorder="1" applyAlignment="1">
      <alignment horizontal="center"/>
    </xf>
    <xf numFmtId="44" fontId="3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4" fontId="1" fillId="5" borderId="1" xfId="0" applyNumberFormat="1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62FE8-A9A4-4CB9-8FEE-15D25EE6BF96}">
  <dimension ref="A1:N61"/>
  <sheetViews>
    <sheetView tabSelected="1" topLeftCell="B1" zoomScaleNormal="100" workbookViewId="0">
      <selection activeCell="G8" sqref="G8"/>
    </sheetView>
  </sheetViews>
  <sheetFormatPr defaultRowHeight="14.4" x14ac:dyDescent="0.3"/>
  <cols>
    <col min="1" max="1" width="8.88671875" style="3"/>
    <col min="2" max="2" width="30" style="2" customWidth="1"/>
    <col min="3" max="4" width="10.77734375" style="3" customWidth="1"/>
    <col min="6" max="6" width="8.88671875" style="3"/>
    <col min="7" max="7" width="30" style="2" customWidth="1"/>
    <col min="8" max="9" width="10.77734375" style="3" customWidth="1"/>
    <col min="11" max="11" width="8.88671875" style="3"/>
    <col min="12" max="12" width="30" style="2" customWidth="1"/>
    <col min="13" max="14" width="10.77734375" style="3" customWidth="1"/>
  </cols>
  <sheetData>
    <row r="1" spans="1:14" x14ac:dyDescent="0.3">
      <c r="A1" s="6" t="s">
        <v>0</v>
      </c>
      <c r="B1" s="7" t="s">
        <v>9</v>
      </c>
      <c r="C1" s="6"/>
      <c r="D1" s="6"/>
      <c r="F1" s="6" t="s">
        <v>0</v>
      </c>
      <c r="G1" s="7" t="s">
        <v>10</v>
      </c>
      <c r="H1" s="6"/>
      <c r="I1" s="6"/>
      <c r="K1" s="6" t="s">
        <v>0</v>
      </c>
      <c r="L1" s="7" t="s">
        <v>11</v>
      </c>
      <c r="M1" s="6"/>
      <c r="N1" s="6"/>
    </row>
    <row r="2" spans="1:14" x14ac:dyDescent="0.3">
      <c r="A2" s="6" t="s">
        <v>4</v>
      </c>
      <c r="B2" s="7" t="s">
        <v>1</v>
      </c>
      <c r="C2" s="8" t="s">
        <v>2</v>
      </c>
      <c r="D2" s="13" t="s">
        <v>3</v>
      </c>
      <c r="F2" s="6" t="s">
        <v>4</v>
      </c>
      <c r="G2" s="7" t="s">
        <v>1</v>
      </c>
      <c r="H2" s="8" t="s">
        <v>2</v>
      </c>
      <c r="I2" s="13" t="s">
        <v>3</v>
      </c>
      <c r="K2" s="6" t="s">
        <v>4</v>
      </c>
      <c r="L2" s="7" t="s">
        <v>1</v>
      </c>
      <c r="M2" s="8" t="s">
        <v>2</v>
      </c>
      <c r="N2" s="13" t="s">
        <v>3</v>
      </c>
    </row>
    <row r="3" spans="1:14" x14ac:dyDescent="0.3">
      <c r="A3" s="5"/>
      <c r="B3" s="1"/>
      <c r="C3" s="9"/>
      <c r="D3" s="14"/>
      <c r="F3" s="5"/>
      <c r="G3" s="1"/>
      <c r="H3" s="9"/>
      <c r="I3" s="14"/>
      <c r="K3" s="5"/>
      <c r="L3" s="1"/>
      <c r="M3" s="9"/>
      <c r="N3" s="14"/>
    </row>
    <row r="4" spans="1:14" x14ac:dyDescent="0.3">
      <c r="A4" s="5"/>
      <c r="B4" s="1"/>
      <c r="C4" s="9"/>
      <c r="D4" s="14"/>
      <c r="F4" s="5"/>
      <c r="G4" s="1"/>
      <c r="H4" s="9"/>
      <c r="I4" s="14"/>
      <c r="K4" s="5"/>
      <c r="L4" s="1"/>
      <c r="M4" s="9"/>
      <c r="N4" s="14"/>
    </row>
    <row r="5" spans="1:14" x14ac:dyDescent="0.3">
      <c r="A5" s="5"/>
      <c r="B5" s="1"/>
      <c r="C5" s="9"/>
      <c r="D5" s="14"/>
      <c r="F5" s="5"/>
      <c r="G5" s="1"/>
      <c r="H5" s="9"/>
      <c r="I5" s="14"/>
      <c r="K5" s="5"/>
      <c r="L5" s="1"/>
      <c r="M5" s="9"/>
      <c r="N5" s="14"/>
    </row>
    <row r="6" spans="1:14" x14ac:dyDescent="0.3">
      <c r="A6" s="5"/>
      <c r="B6" s="1"/>
      <c r="C6" s="9"/>
      <c r="D6" s="14"/>
      <c r="F6" s="5"/>
      <c r="G6" s="1"/>
      <c r="H6" s="9"/>
      <c r="I6" s="14"/>
      <c r="K6" s="5"/>
      <c r="L6" s="1"/>
      <c r="M6" s="9"/>
      <c r="N6" s="14"/>
    </row>
    <row r="7" spans="1:14" x14ac:dyDescent="0.3">
      <c r="A7" s="5"/>
      <c r="B7" s="1"/>
      <c r="C7" s="9"/>
      <c r="D7" s="14"/>
      <c r="F7" s="5"/>
      <c r="G7" s="1"/>
      <c r="H7" s="9"/>
      <c r="I7" s="14"/>
      <c r="K7" s="5"/>
      <c r="L7" s="1"/>
      <c r="M7" s="9"/>
      <c r="N7" s="14"/>
    </row>
    <row r="8" spans="1:14" x14ac:dyDescent="0.3">
      <c r="A8" s="5"/>
      <c r="B8" s="1"/>
      <c r="C8" s="9"/>
      <c r="D8" s="14"/>
      <c r="F8" s="5"/>
      <c r="G8" s="1"/>
      <c r="H8" s="9"/>
      <c r="I8" s="14"/>
      <c r="K8" s="5"/>
      <c r="L8" s="1"/>
      <c r="M8" s="9"/>
      <c r="N8" s="14"/>
    </row>
    <row r="9" spans="1:14" x14ac:dyDescent="0.3">
      <c r="A9" s="5"/>
      <c r="B9" s="1"/>
      <c r="C9" s="9"/>
      <c r="D9" s="14"/>
      <c r="F9" s="5"/>
      <c r="G9" s="1"/>
      <c r="H9" s="9"/>
      <c r="I9" s="14"/>
      <c r="K9" s="5"/>
      <c r="L9" s="1"/>
      <c r="M9" s="9"/>
      <c r="N9" s="14"/>
    </row>
    <row r="10" spans="1:14" x14ac:dyDescent="0.3">
      <c r="A10" s="5"/>
      <c r="B10" s="1"/>
      <c r="C10" s="9"/>
      <c r="D10" s="14"/>
      <c r="F10" s="5"/>
      <c r="G10" s="1"/>
      <c r="H10" s="9"/>
      <c r="I10" s="14"/>
      <c r="K10" s="5"/>
      <c r="L10" s="1"/>
      <c r="M10" s="9"/>
      <c r="N10" s="14"/>
    </row>
    <row r="11" spans="1:14" x14ac:dyDescent="0.3">
      <c r="A11" s="5"/>
      <c r="B11" s="1"/>
      <c r="C11" s="9"/>
      <c r="D11" s="14"/>
      <c r="F11" s="5"/>
      <c r="G11" s="1"/>
      <c r="H11" s="9"/>
      <c r="I11" s="14"/>
      <c r="K11" s="5"/>
      <c r="L11" s="1"/>
      <c r="M11" s="9"/>
      <c r="N11" s="14"/>
    </row>
    <row r="12" spans="1:14" x14ac:dyDescent="0.3">
      <c r="A12" s="5"/>
      <c r="B12" s="1"/>
      <c r="C12" s="9"/>
      <c r="D12" s="14"/>
      <c r="F12" s="5"/>
      <c r="G12" s="1"/>
      <c r="H12" s="9"/>
      <c r="I12" s="14"/>
      <c r="K12" s="5"/>
      <c r="L12" s="1"/>
      <c r="M12" s="9"/>
      <c r="N12" s="14"/>
    </row>
    <row r="13" spans="1:14" x14ac:dyDescent="0.3">
      <c r="A13" s="6"/>
      <c r="B13" s="7" t="s">
        <v>5</v>
      </c>
      <c r="C13" s="9">
        <f>SUM(C3:C12)</f>
        <v>0</v>
      </c>
      <c r="D13" s="14">
        <f>SUM(D3:D12)</f>
        <v>0</v>
      </c>
      <c r="F13" s="6"/>
      <c r="G13" s="7" t="s">
        <v>5</v>
      </c>
      <c r="H13" s="9">
        <f>SUM(H3:H12)</f>
        <v>0</v>
      </c>
      <c r="I13" s="14">
        <f>SUM(I3:I12)</f>
        <v>0</v>
      </c>
      <c r="K13" s="6"/>
      <c r="L13" s="7" t="s">
        <v>5</v>
      </c>
      <c r="M13" s="9">
        <f>SUM(M3:M12)</f>
        <v>0</v>
      </c>
      <c r="N13" s="14">
        <f>SUM(N3:N12)</f>
        <v>0</v>
      </c>
    </row>
    <row r="15" spans="1:14" x14ac:dyDescent="0.3">
      <c r="A15" s="6" t="s">
        <v>0</v>
      </c>
      <c r="B15" s="7" t="s">
        <v>12</v>
      </c>
      <c r="C15" s="6"/>
      <c r="D15" s="6"/>
      <c r="F15" s="6" t="s">
        <v>0</v>
      </c>
      <c r="G15" s="7" t="s">
        <v>13</v>
      </c>
      <c r="H15" s="6"/>
      <c r="I15" s="6"/>
      <c r="K15" s="6" t="s">
        <v>0</v>
      </c>
      <c r="L15" s="7" t="s">
        <v>14</v>
      </c>
      <c r="M15" s="6"/>
      <c r="N15" s="6"/>
    </row>
    <row r="16" spans="1:14" x14ac:dyDescent="0.3">
      <c r="A16" s="6" t="s">
        <v>4</v>
      </c>
      <c r="B16" s="7" t="s">
        <v>1</v>
      </c>
      <c r="C16" s="8" t="s">
        <v>2</v>
      </c>
      <c r="D16" s="13" t="s">
        <v>3</v>
      </c>
      <c r="F16" s="6" t="s">
        <v>4</v>
      </c>
      <c r="G16" s="7" t="s">
        <v>1</v>
      </c>
      <c r="H16" s="8" t="s">
        <v>2</v>
      </c>
      <c r="I16" s="13" t="s">
        <v>3</v>
      </c>
      <c r="K16" s="6" t="s">
        <v>4</v>
      </c>
      <c r="L16" s="7" t="s">
        <v>1</v>
      </c>
      <c r="M16" s="8" t="s">
        <v>2</v>
      </c>
      <c r="N16" s="13" t="s">
        <v>3</v>
      </c>
    </row>
    <row r="17" spans="1:14" x14ac:dyDescent="0.3">
      <c r="A17" s="5"/>
      <c r="B17" s="1"/>
      <c r="C17" s="9"/>
      <c r="D17" s="14"/>
      <c r="F17" s="5"/>
      <c r="G17" s="1"/>
      <c r="H17" s="9"/>
      <c r="I17" s="14"/>
      <c r="K17" s="5"/>
      <c r="L17" s="1"/>
      <c r="M17" s="9"/>
      <c r="N17" s="14"/>
    </row>
    <row r="18" spans="1:14" x14ac:dyDescent="0.3">
      <c r="A18" s="5"/>
      <c r="B18" s="1"/>
      <c r="C18" s="9"/>
      <c r="D18" s="14"/>
      <c r="F18" s="5"/>
      <c r="G18" s="1"/>
      <c r="H18" s="9"/>
      <c r="I18" s="14"/>
      <c r="K18" s="5"/>
      <c r="L18" s="1"/>
      <c r="M18" s="9"/>
      <c r="N18" s="14"/>
    </row>
    <row r="19" spans="1:14" x14ac:dyDescent="0.3">
      <c r="A19" s="5"/>
      <c r="B19" s="1"/>
      <c r="C19" s="9"/>
      <c r="D19" s="14"/>
      <c r="F19" s="5"/>
      <c r="G19" s="1"/>
      <c r="H19" s="9"/>
      <c r="I19" s="14"/>
      <c r="K19" s="5"/>
      <c r="L19" s="1"/>
      <c r="M19" s="9"/>
      <c r="N19" s="14"/>
    </row>
    <row r="20" spans="1:14" x14ac:dyDescent="0.3">
      <c r="A20" s="5"/>
      <c r="B20" s="1"/>
      <c r="C20" s="9"/>
      <c r="D20" s="14"/>
      <c r="F20" s="5"/>
      <c r="G20" s="1"/>
      <c r="H20" s="9"/>
      <c r="I20" s="14"/>
      <c r="K20" s="5"/>
      <c r="L20" s="1"/>
      <c r="M20" s="9"/>
      <c r="N20" s="14"/>
    </row>
    <row r="21" spans="1:14" x14ac:dyDescent="0.3">
      <c r="A21" s="5"/>
      <c r="B21" s="1"/>
      <c r="C21" s="9"/>
      <c r="D21" s="14"/>
      <c r="F21" s="5"/>
      <c r="G21" s="1"/>
      <c r="H21" s="9"/>
      <c r="I21" s="14"/>
      <c r="K21" s="5"/>
      <c r="L21" s="1"/>
      <c r="M21" s="9"/>
      <c r="N21" s="14"/>
    </row>
    <row r="22" spans="1:14" x14ac:dyDescent="0.3">
      <c r="A22" s="5"/>
      <c r="B22" s="1"/>
      <c r="C22" s="9"/>
      <c r="D22" s="14"/>
      <c r="F22" s="5"/>
      <c r="G22" s="1"/>
      <c r="H22" s="9"/>
      <c r="I22" s="14"/>
      <c r="K22" s="5"/>
      <c r="L22" s="1"/>
      <c r="M22" s="9"/>
      <c r="N22" s="14"/>
    </row>
    <row r="23" spans="1:14" x14ac:dyDescent="0.3">
      <c r="A23" s="5"/>
      <c r="B23" s="1"/>
      <c r="C23" s="9"/>
      <c r="D23" s="14"/>
      <c r="F23" s="5"/>
      <c r="G23" s="1"/>
      <c r="H23" s="9"/>
      <c r="I23" s="14"/>
      <c r="K23" s="5"/>
      <c r="L23" s="1"/>
      <c r="M23" s="9"/>
      <c r="N23" s="14"/>
    </row>
    <row r="24" spans="1:14" x14ac:dyDescent="0.3">
      <c r="A24" s="5"/>
      <c r="B24" s="1"/>
      <c r="C24" s="9"/>
      <c r="D24" s="14"/>
      <c r="F24" s="5"/>
      <c r="G24" s="1"/>
      <c r="H24" s="9"/>
      <c r="I24" s="14"/>
      <c r="K24" s="5"/>
      <c r="L24" s="1"/>
      <c r="M24" s="9"/>
      <c r="N24" s="14"/>
    </row>
    <row r="25" spans="1:14" x14ac:dyDescent="0.3">
      <c r="A25" s="5"/>
      <c r="B25" s="1"/>
      <c r="C25" s="9"/>
      <c r="D25" s="14"/>
      <c r="F25" s="5"/>
      <c r="G25" s="1"/>
      <c r="H25" s="9"/>
      <c r="I25" s="14"/>
      <c r="K25" s="5"/>
      <c r="L25" s="1"/>
      <c r="M25" s="9"/>
      <c r="N25" s="14"/>
    </row>
    <row r="26" spans="1:14" x14ac:dyDescent="0.3">
      <c r="A26" s="5"/>
      <c r="B26" s="1"/>
      <c r="C26" s="9"/>
      <c r="D26" s="14"/>
      <c r="F26" s="5"/>
      <c r="G26" s="1"/>
      <c r="H26" s="9"/>
      <c r="I26" s="14"/>
      <c r="K26" s="5"/>
      <c r="L26" s="1"/>
      <c r="M26" s="9"/>
      <c r="N26" s="14"/>
    </row>
    <row r="27" spans="1:14" x14ac:dyDescent="0.3">
      <c r="A27" s="6"/>
      <c r="B27" s="7" t="s">
        <v>5</v>
      </c>
      <c r="C27" s="9">
        <f>SUM(C17:C26)</f>
        <v>0</v>
      </c>
      <c r="D27" s="14">
        <f>SUM(D17:D26)</f>
        <v>0</v>
      </c>
      <c r="F27" s="6"/>
      <c r="G27" s="7" t="s">
        <v>5</v>
      </c>
      <c r="H27" s="9">
        <f>SUM(H17:H26)</f>
        <v>0</v>
      </c>
      <c r="I27" s="14">
        <f>SUM(I17:I26)</f>
        <v>0</v>
      </c>
      <c r="K27" s="6"/>
      <c r="L27" s="7" t="s">
        <v>5</v>
      </c>
      <c r="M27" s="9">
        <f>SUM(M17:M26)</f>
        <v>0</v>
      </c>
      <c r="N27" s="14">
        <f>SUM(N17:N26)</f>
        <v>0</v>
      </c>
    </row>
    <row r="29" spans="1:14" x14ac:dyDescent="0.3">
      <c r="A29" s="6" t="s">
        <v>0</v>
      </c>
      <c r="B29" s="7" t="s">
        <v>15</v>
      </c>
      <c r="C29" s="6"/>
      <c r="D29" s="6"/>
      <c r="F29" s="6" t="s">
        <v>0</v>
      </c>
      <c r="G29" s="7" t="s">
        <v>16</v>
      </c>
      <c r="H29" s="6"/>
      <c r="I29" s="6"/>
      <c r="K29" s="6" t="s">
        <v>0</v>
      </c>
      <c r="L29" s="7" t="s">
        <v>17</v>
      </c>
      <c r="M29" s="6"/>
      <c r="N29" s="6"/>
    </row>
    <row r="30" spans="1:14" x14ac:dyDescent="0.3">
      <c r="A30" s="6" t="s">
        <v>4</v>
      </c>
      <c r="B30" s="7" t="s">
        <v>1</v>
      </c>
      <c r="C30" s="8" t="s">
        <v>2</v>
      </c>
      <c r="D30" s="13" t="s">
        <v>3</v>
      </c>
      <c r="F30" s="6" t="s">
        <v>4</v>
      </c>
      <c r="G30" s="7" t="s">
        <v>1</v>
      </c>
      <c r="H30" s="8" t="s">
        <v>2</v>
      </c>
      <c r="I30" s="13" t="s">
        <v>3</v>
      </c>
      <c r="K30" s="6" t="s">
        <v>4</v>
      </c>
      <c r="L30" s="7" t="s">
        <v>1</v>
      </c>
      <c r="M30" s="8" t="s">
        <v>2</v>
      </c>
      <c r="N30" s="13" t="s">
        <v>3</v>
      </c>
    </row>
    <row r="31" spans="1:14" x14ac:dyDescent="0.3">
      <c r="A31" s="5"/>
      <c r="B31" s="1"/>
      <c r="C31" s="9"/>
      <c r="D31" s="14"/>
      <c r="F31" s="5"/>
      <c r="G31" s="1"/>
      <c r="H31" s="9"/>
      <c r="I31" s="14"/>
      <c r="K31" s="5"/>
      <c r="L31" s="1"/>
      <c r="M31" s="9"/>
      <c r="N31" s="14"/>
    </row>
    <row r="32" spans="1:14" x14ac:dyDescent="0.3">
      <c r="A32" s="5"/>
      <c r="B32" s="1"/>
      <c r="C32" s="9"/>
      <c r="D32" s="14"/>
      <c r="F32" s="5"/>
      <c r="G32" s="1"/>
      <c r="H32" s="9"/>
      <c r="I32" s="14"/>
      <c r="K32" s="5"/>
      <c r="L32" s="1"/>
      <c r="M32" s="9"/>
      <c r="N32" s="14"/>
    </row>
    <row r="33" spans="1:14" x14ac:dyDescent="0.3">
      <c r="A33" s="5"/>
      <c r="B33" s="1"/>
      <c r="C33" s="9"/>
      <c r="D33" s="14"/>
      <c r="F33" s="5"/>
      <c r="G33" s="1"/>
      <c r="H33" s="9"/>
      <c r="I33" s="14"/>
      <c r="K33" s="5"/>
      <c r="L33" s="1"/>
      <c r="M33" s="9"/>
      <c r="N33" s="14"/>
    </row>
    <row r="34" spans="1:14" x14ac:dyDescent="0.3">
      <c r="A34" s="5"/>
      <c r="B34" s="1"/>
      <c r="C34" s="9"/>
      <c r="D34" s="14"/>
      <c r="F34" s="5"/>
      <c r="G34" s="1"/>
      <c r="H34" s="9"/>
      <c r="I34" s="14"/>
      <c r="K34" s="5"/>
      <c r="L34" s="1"/>
      <c r="M34" s="9"/>
      <c r="N34" s="14"/>
    </row>
    <row r="35" spans="1:14" x14ac:dyDescent="0.3">
      <c r="A35" s="5"/>
      <c r="B35" s="1"/>
      <c r="C35" s="9"/>
      <c r="D35" s="14"/>
      <c r="F35" s="5"/>
      <c r="G35" s="1"/>
      <c r="H35" s="9"/>
      <c r="I35" s="14"/>
      <c r="K35" s="5"/>
      <c r="L35" s="1"/>
      <c r="M35" s="9"/>
      <c r="N35" s="14"/>
    </row>
    <row r="36" spans="1:14" x14ac:dyDescent="0.3">
      <c r="A36" s="5"/>
      <c r="B36" s="1"/>
      <c r="C36" s="9"/>
      <c r="D36" s="14"/>
      <c r="F36" s="5"/>
      <c r="G36" s="1"/>
      <c r="H36" s="9"/>
      <c r="I36" s="14"/>
      <c r="K36" s="5"/>
      <c r="L36" s="1"/>
      <c r="M36" s="9"/>
      <c r="N36" s="14"/>
    </row>
    <row r="37" spans="1:14" x14ac:dyDescent="0.3">
      <c r="A37" s="5"/>
      <c r="B37" s="1"/>
      <c r="C37" s="9"/>
      <c r="D37" s="14"/>
      <c r="F37" s="5"/>
      <c r="G37" s="1"/>
      <c r="H37" s="9"/>
      <c r="I37" s="14"/>
      <c r="K37" s="5"/>
      <c r="L37" s="1"/>
      <c r="M37" s="9"/>
      <c r="N37" s="14"/>
    </row>
    <row r="38" spans="1:14" x14ac:dyDescent="0.3">
      <c r="A38" s="5"/>
      <c r="B38" s="1"/>
      <c r="C38" s="9"/>
      <c r="D38" s="14"/>
      <c r="F38" s="5"/>
      <c r="G38" s="1"/>
      <c r="H38" s="9"/>
      <c r="I38" s="14"/>
      <c r="K38" s="5"/>
      <c r="L38" s="1"/>
      <c r="M38" s="9"/>
      <c r="N38" s="14"/>
    </row>
    <row r="39" spans="1:14" x14ac:dyDescent="0.3">
      <c r="A39" s="5"/>
      <c r="B39" s="1"/>
      <c r="C39" s="9"/>
      <c r="D39" s="14"/>
      <c r="F39" s="5"/>
      <c r="G39" s="1"/>
      <c r="H39" s="9"/>
      <c r="I39" s="14"/>
      <c r="K39" s="5"/>
      <c r="L39" s="1"/>
      <c r="M39" s="9"/>
      <c r="N39" s="14"/>
    </row>
    <row r="40" spans="1:14" x14ac:dyDescent="0.3">
      <c r="A40" s="5"/>
      <c r="B40" s="1"/>
      <c r="C40" s="9"/>
      <c r="D40" s="14"/>
      <c r="F40" s="5"/>
      <c r="G40" s="1"/>
      <c r="H40" s="9"/>
      <c r="I40" s="14"/>
      <c r="K40" s="5"/>
      <c r="L40" s="1"/>
      <c r="M40" s="9"/>
      <c r="N40" s="14"/>
    </row>
    <row r="41" spans="1:14" x14ac:dyDescent="0.3">
      <c r="A41" s="6"/>
      <c r="B41" s="7" t="s">
        <v>5</v>
      </c>
      <c r="C41" s="9">
        <f>SUM(C31:C40)</f>
        <v>0</v>
      </c>
      <c r="D41" s="14">
        <f>SUM(D31:D40)</f>
        <v>0</v>
      </c>
      <c r="F41" s="6"/>
      <c r="G41" s="7" t="s">
        <v>5</v>
      </c>
      <c r="H41" s="9">
        <f>SUM(H31:H40)</f>
        <v>0</v>
      </c>
      <c r="I41" s="14">
        <f>SUM(I31:I40)</f>
        <v>0</v>
      </c>
      <c r="K41" s="6"/>
      <c r="L41" s="7" t="s">
        <v>5</v>
      </c>
      <c r="M41" s="9">
        <f>SUM(M31:M40)</f>
        <v>0</v>
      </c>
      <c r="N41" s="14">
        <f>SUM(N31:N40)</f>
        <v>0</v>
      </c>
    </row>
    <row r="43" spans="1:14" x14ac:dyDescent="0.3">
      <c r="A43" s="6" t="s">
        <v>0</v>
      </c>
      <c r="B43" s="7" t="s">
        <v>18</v>
      </c>
      <c r="C43" s="6"/>
      <c r="D43" s="6"/>
      <c r="F43" s="6" t="s">
        <v>0</v>
      </c>
      <c r="G43" s="7" t="s">
        <v>19</v>
      </c>
      <c r="H43" s="6"/>
      <c r="I43" s="6"/>
      <c r="K43" s="6" t="s">
        <v>0</v>
      </c>
      <c r="L43" s="7" t="s">
        <v>20</v>
      </c>
      <c r="M43" s="6"/>
      <c r="N43" s="6"/>
    </row>
    <row r="44" spans="1:14" x14ac:dyDescent="0.3">
      <c r="A44" s="6" t="s">
        <v>4</v>
      </c>
      <c r="B44" s="7" t="s">
        <v>1</v>
      </c>
      <c r="C44" s="8" t="s">
        <v>2</v>
      </c>
      <c r="D44" s="13" t="s">
        <v>3</v>
      </c>
      <c r="F44" s="6" t="s">
        <v>4</v>
      </c>
      <c r="G44" s="7" t="s">
        <v>1</v>
      </c>
      <c r="H44" s="8" t="s">
        <v>2</v>
      </c>
      <c r="I44" s="13" t="s">
        <v>3</v>
      </c>
      <c r="K44" s="6" t="s">
        <v>4</v>
      </c>
      <c r="L44" s="7" t="s">
        <v>1</v>
      </c>
      <c r="M44" s="10" t="s">
        <v>2</v>
      </c>
      <c r="N44" s="13" t="s">
        <v>3</v>
      </c>
    </row>
    <row r="45" spans="1:14" x14ac:dyDescent="0.3">
      <c r="A45" s="5"/>
      <c r="B45" s="1"/>
      <c r="C45" s="9"/>
      <c r="D45" s="14"/>
      <c r="F45" s="5"/>
      <c r="G45" s="1"/>
      <c r="H45" s="9"/>
      <c r="I45" s="14"/>
      <c r="K45" s="5"/>
      <c r="L45" s="1"/>
      <c r="M45" s="11"/>
      <c r="N45" s="14"/>
    </row>
    <row r="46" spans="1:14" x14ac:dyDescent="0.3">
      <c r="A46" s="5"/>
      <c r="B46" s="1"/>
      <c r="C46" s="9"/>
      <c r="D46" s="14"/>
      <c r="F46" s="5"/>
      <c r="G46" s="1"/>
      <c r="H46" s="9"/>
      <c r="I46" s="14"/>
      <c r="K46" s="5"/>
      <c r="L46" s="1"/>
      <c r="M46" s="11"/>
      <c r="N46" s="14"/>
    </row>
    <row r="47" spans="1:14" x14ac:dyDescent="0.3">
      <c r="A47" s="5"/>
      <c r="B47" s="1"/>
      <c r="C47" s="9"/>
      <c r="D47" s="14"/>
      <c r="F47" s="5"/>
      <c r="G47" s="1"/>
      <c r="H47" s="9"/>
      <c r="I47" s="14"/>
      <c r="K47" s="5"/>
      <c r="L47" s="1"/>
      <c r="M47" s="11"/>
      <c r="N47" s="14"/>
    </row>
    <row r="48" spans="1:14" x14ac:dyDescent="0.3">
      <c r="A48" s="5"/>
      <c r="B48" s="1"/>
      <c r="C48" s="9"/>
      <c r="D48" s="14"/>
      <c r="F48" s="5"/>
      <c r="G48" s="1"/>
      <c r="H48" s="9"/>
      <c r="I48" s="14"/>
      <c r="K48" s="5"/>
      <c r="L48" s="1"/>
      <c r="M48" s="11"/>
      <c r="N48" s="14"/>
    </row>
    <row r="49" spans="1:14" x14ac:dyDescent="0.3">
      <c r="A49" s="5"/>
      <c r="B49" s="1"/>
      <c r="C49" s="9"/>
      <c r="D49" s="14"/>
      <c r="F49" s="5"/>
      <c r="G49" s="1"/>
      <c r="H49" s="9"/>
      <c r="I49" s="14"/>
      <c r="K49" s="5"/>
      <c r="L49" s="1"/>
      <c r="M49" s="11"/>
      <c r="N49" s="14"/>
    </row>
    <row r="50" spans="1:14" x14ac:dyDescent="0.3">
      <c r="A50" s="5"/>
      <c r="B50" s="1"/>
      <c r="C50" s="9"/>
      <c r="D50" s="14"/>
      <c r="F50" s="5"/>
      <c r="G50" s="1"/>
      <c r="H50" s="9"/>
      <c r="I50" s="14"/>
      <c r="K50" s="5"/>
      <c r="L50" s="1"/>
      <c r="M50" s="11"/>
      <c r="N50" s="14"/>
    </row>
    <row r="51" spans="1:14" x14ac:dyDescent="0.3">
      <c r="A51" s="5"/>
      <c r="B51" s="1"/>
      <c r="C51" s="9"/>
      <c r="D51" s="14"/>
      <c r="F51" s="5"/>
      <c r="G51" s="1"/>
      <c r="H51" s="9"/>
      <c r="I51" s="14"/>
      <c r="K51" s="5"/>
      <c r="L51" s="1"/>
      <c r="M51" s="11"/>
      <c r="N51" s="14"/>
    </row>
    <row r="52" spans="1:14" x14ac:dyDescent="0.3">
      <c r="A52" s="5"/>
      <c r="B52" s="1"/>
      <c r="C52" s="9"/>
      <c r="D52" s="14"/>
      <c r="F52" s="5"/>
      <c r="G52" s="1"/>
      <c r="H52" s="9"/>
      <c r="I52" s="14"/>
      <c r="K52" s="5"/>
      <c r="L52" s="1"/>
      <c r="M52" s="11"/>
      <c r="N52" s="14"/>
    </row>
    <row r="53" spans="1:14" x14ac:dyDescent="0.3">
      <c r="A53" s="5"/>
      <c r="B53" s="1"/>
      <c r="C53" s="9"/>
      <c r="D53" s="14"/>
      <c r="F53" s="5"/>
      <c r="G53" s="1"/>
      <c r="H53" s="9"/>
      <c r="I53" s="14"/>
      <c r="K53" s="5"/>
      <c r="L53" s="1"/>
      <c r="M53" s="11"/>
      <c r="N53" s="14"/>
    </row>
    <row r="54" spans="1:14" x14ac:dyDescent="0.3">
      <c r="A54" s="5"/>
      <c r="B54" s="1"/>
      <c r="C54" s="9"/>
      <c r="D54" s="14"/>
      <c r="F54" s="5"/>
      <c r="G54" s="1"/>
      <c r="H54" s="9"/>
      <c r="I54" s="14"/>
      <c r="K54" s="5"/>
      <c r="L54" s="1"/>
      <c r="M54" s="11"/>
      <c r="N54" s="14"/>
    </row>
    <row r="55" spans="1:14" x14ac:dyDescent="0.3">
      <c r="A55" s="6"/>
      <c r="B55" s="7" t="s">
        <v>5</v>
      </c>
      <c r="C55" s="9">
        <f>SUM(C45:C54)</f>
        <v>0</v>
      </c>
      <c r="D55" s="14">
        <f>SUM(D45:D54)</f>
        <v>0</v>
      </c>
      <c r="F55" s="6"/>
      <c r="G55" s="7" t="s">
        <v>5</v>
      </c>
      <c r="H55" s="9">
        <f>SUM(H45:H54)</f>
        <v>0</v>
      </c>
      <c r="I55" s="14">
        <f>SUM(I45:I54)</f>
        <v>0</v>
      </c>
      <c r="K55" s="6"/>
      <c r="L55" s="7" t="s">
        <v>5</v>
      </c>
      <c r="M55" s="12">
        <f>SUM(M45:M54)</f>
        <v>0</v>
      </c>
      <c r="N55" s="14">
        <f>SUM(N45:N54)</f>
        <v>0</v>
      </c>
    </row>
    <row r="58" spans="1:14" x14ac:dyDescent="0.3">
      <c r="B58" s="7" t="s">
        <v>6</v>
      </c>
      <c r="C58" s="9">
        <f>C13+H13+M13+C27+H27+M27+C41+H41+M41+C55+H55+M55</f>
        <v>0</v>
      </c>
    </row>
    <row r="59" spans="1:14" x14ac:dyDescent="0.3">
      <c r="B59" s="7" t="s">
        <v>7</v>
      </c>
      <c r="C59" s="14">
        <f>D13+I13+N13+D27+I27+N27+D41+I41+N41+D55+I55+N55</f>
        <v>0</v>
      </c>
    </row>
    <row r="61" spans="1:14" x14ac:dyDescent="0.3">
      <c r="B61" s="7" t="s">
        <v>8</v>
      </c>
      <c r="C61" s="4">
        <f>C58-C59</f>
        <v>0</v>
      </c>
    </row>
  </sheetData>
  <pageMargins left="0.7" right="0.7" top="0.75" bottom="0.75" header="0.3" footer="0.3"/>
  <pageSetup scale="45" orientation="portrait" r:id="rId1"/>
  <headerFooter>
    <oddHeader>&amp;C&amp;"Tahoma,Standaard"&amp;20&amp;K92D050Vogel administratie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2023</vt:lpstr>
      <vt:lpstr>'2023'!Afdrukbereik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Ganzevles</dc:creator>
  <cp:lastModifiedBy>Andre Ganzevles</cp:lastModifiedBy>
  <cp:lastPrinted>2019-02-03T13:20:25Z</cp:lastPrinted>
  <dcterms:created xsi:type="dcterms:W3CDTF">2018-12-14T11:37:47Z</dcterms:created>
  <dcterms:modified xsi:type="dcterms:W3CDTF">2022-10-25T05:02:24Z</dcterms:modified>
</cp:coreProperties>
</file>